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5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G54" i="1"/>
  <c r="F54" i="1" s="1"/>
  <c r="E54" i="1"/>
  <c r="J53" i="1"/>
  <c r="F53" i="1" s="1"/>
  <c r="I53" i="1"/>
  <c r="H53" i="1"/>
  <c r="G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F39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F23" i="1" s="1"/>
  <c r="G23" i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J64" i="1" s="1"/>
  <c r="H22" i="1"/>
  <c r="H64" i="1" s="1"/>
  <c r="F15" i="1"/>
  <c r="E15" i="1"/>
  <c r="F13" i="1"/>
  <c r="E13" i="1"/>
  <c r="B13" i="1"/>
  <c r="I11" i="1"/>
  <c r="H11" i="1"/>
  <c r="F11" i="1"/>
  <c r="B11" i="1"/>
  <c r="B8" i="1"/>
  <c r="J65" i="1" l="1"/>
  <c r="J105" i="1"/>
  <c r="F77" i="1"/>
  <c r="F38" i="1"/>
  <c r="H65" i="1"/>
  <c r="H105" i="1"/>
  <c r="M65" i="1"/>
  <c r="I22" i="1"/>
  <c r="I64" i="1" s="1"/>
  <c r="E66" i="1"/>
  <c r="E105" i="1" s="1"/>
  <c r="G25" i="1"/>
  <c r="G22" i="1" s="1"/>
  <c r="F26" i="1"/>
  <c r="F25" i="1" s="1"/>
  <c r="F22" i="1" s="1"/>
  <c r="F64" i="1" s="1"/>
  <c r="G68" i="1"/>
  <c r="F69" i="1"/>
  <c r="F68" i="1" s="1"/>
  <c r="G56" i="1"/>
  <c r="G77" i="1"/>
  <c r="G86" i="1"/>
  <c r="F105" i="1" l="1"/>
  <c r="F65" i="1"/>
  <c r="G64" i="1"/>
  <c r="F66" i="1"/>
  <c r="E65" i="1"/>
  <c r="G66" i="1"/>
  <c r="I105" i="1"/>
  <c r="I65" i="1"/>
  <c r="B105" i="1" l="1"/>
  <c r="B65" i="1"/>
  <c r="G6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<sst xmlns="http://schemas.openxmlformats.org/spreadsheetml/2006/main" count="247" uniqueCount="175">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</sst>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5.2018/B1_2018_05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43251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746372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9408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210875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160513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291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335815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6563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1566125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-96479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-12935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7">
          <cell r="B607">
            <v>43230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J119" sqref="J119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43251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1463274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1463274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966655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966655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746372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746372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9408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9408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210875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210875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160804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160804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335815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335815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1572688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1572688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1572688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1572688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109414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109414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-109414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-109414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-96479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-96479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-96479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-96479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-12935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-12935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+[1]OTCHET!H607</f>
        <v>0</v>
      </c>
      <c r="C107" s="429"/>
      <c r="D107" s="429"/>
      <c r="E107" s="434"/>
      <c r="F107" s="19"/>
      <c r="G107" s="435">
        <f>+[1]OTCHET!E607</f>
        <v>0</v>
      </c>
      <c r="H107" s="435">
        <f>+[1]OTCHET!F607</f>
        <v>0</v>
      </c>
      <c r="I107" s="436"/>
      <c r="J107" s="437">
        <f>+[1]OTCHET!B607</f>
        <v>43230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+[1]OTCHET!D605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+[1]OTCHET!G602</f>
        <v>0</v>
      </c>
      <c r="F114" s="448"/>
      <c r="G114" s="453"/>
      <c r="H114" s="3"/>
      <c r="I114" s="448">
        <f>+[1]OTCHET!G605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2018-06-12T06:46:12Z</dcterms:created>
  <dcterms:modified xsi:type="dcterms:W3CDTF">2018-06-12T06:46:21Z</dcterms:modified>
</cp:coreProperties>
</file>