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<sst xmlns="http://schemas.openxmlformats.org/spreadsheetml/2006/main" count="241" uniqueCount="170">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</sst>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51" workbookViewId="0">
      <selection activeCell="H13" sqref="H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42551</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55970542</v>
      </c>
      <c r="F22" s="102">
        <v>29386723</v>
      </c>
      <c r="G22" s="103">
        <v>27064922</v>
      </c>
      <c r="H22" s="104">
        <v>2315869</v>
      </c>
      <c r="I22" s="104">
        <v>8339</v>
      </c>
      <c r="J22" s="105">
        <v>-2407</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55968542</v>
      </c>
      <c r="F25" s="127">
        <v>29384723</v>
      </c>
      <c r="G25" s="128">
        <v>27062922</v>
      </c>
      <c r="H25" s="129">
        <v>2315869</v>
      </c>
      <c r="I25" s="129">
        <v>8339</v>
      </c>
      <c r="J25" s="130">
        <v>-2407</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1161524</v>
      </c>
      <c r="F26" s="133">
        <v>2794381</v>
      </c>
      <c r="G26" s="134">
        <v>996696</v>
      </c>
      <c r="H26" s="135">
        <v>1789177</v>
      </c>
      <c r="I26" s="135">
        <v>8508</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424059</v>
      </c>
      <c r="G28" s="149">
        <v>419197</v>
      </c>
      <c r="H28" s="150">
        <v>0</v>
      </c>
      <c r="I28" s="150">
        <v>4862</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162139</v>
      </c>
      <c r="G29" s="157">
        <v>158493</v>
      </c>
      <c r="H29" s="158">
        <v>0</v>
      </c>
      <c r="I29" s="158">
        <v>3646</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9322828</v>
      </c>
      <c r="G30" s="163">
        <v>8885573</v>
      </c>
      <c r="H30" s="164">
        <v>437255</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1989618</v>
      </c>
      <c r="G31" s="169">
        <v>1585409</v>
      </c>
      <c r="H31" s="170">
        <v>0</v>
      </c>
      <c r="I31" s="170">
        <v>89</v>
      </c>
      <c r="J31" s="171">
        <v>404120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26094518</v>
      </c>
      <c r="F32" s="168">
        <v>15277896</v>
      </c>
      <c r="G32" s="169">
        <v>15595244</v>
      </c>
      <c r="H32" s="170">
        <v>89437</v>
      </c>
      <c r="I32" s="170">
        <v>-258</v>
      </c>
      <c r="J32" s="171">
        <v>-406527</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266316509</v>
      </c>
      <c r="F38" s="209">
        <v>139689123</v>
      </c>
      <c r="G38" s="210">
        <v>131206850</v>
      </c>
      <c r="H38" s="211">
        <v>2017236</v>
      </c>
      <c r="I38" s="211">
        <v>803115</v>
      </c>
      <c r="J38" s="212">
        <v>5661922</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25409374</v>
      </c>
      <c r="F39" s="111">
        <v>13080312</v>
      </c>
      <c r="G39" s="112">
        <v>10967912</v>
      </c>
      <c r="H39" s="113">
        <v>0</v>
      </c>
      <c r="I39" s="113">
        <v>83784</v>
      </c>
      <c r="J39" s="114">
        <v>2028616</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2340374</v>
      </c>
      <c r="F40" s="168">
        <v>1517341</v>
      </c>
      <c r="G40" s="169">
        <v>1394686</v>
      </c>
      <c r="H40" s="170">
        <v>0</v>
      </c>
      <c r="I40" s="170">
        <v>9736</v>
      </c>
      <c r="J40" s="171">
        <v>112919</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6772216</v>
      </c>
      <c r="F41" s="168">
        <v>3520387</v>
      </c>
      <c r="G41" s="169">
        <v>0</v>
      </c>
      <c r="H41" s="170">
        <v>0</v>
      </c>
      <c r="I41" s="170">
        <v>0</v>
      </c>
      <c r="J41" s="171">
        <v>3520387</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29098033</v>
      </c>
      <c r="F42" s="168">
        <v>12467523</v>
      </c>
      <c r="G42" s="169">
        <v>11555979</v>
      </c>
      <c r="H42" s="170">
        <v>205893</v>
      </c>
      <c r="I42" s="170">
        <v>705651</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1334221</v>
      </c>
      <c r="F43" s="120">
        <v>8162032</v>
      </c>
      <c r="G43" s="121">
        <v>6350689</v>
      </c>
      <c r="H43" s="122">
        <v>1811343</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1334221</v>
      </c>
      <c r="F44" s="225">
        <v>8162032</v>
      </c>
      <c r="G44" s="226">
        <v>6350689</v>
      </c>
      <c r="H44" s="227">
        <v>1811343</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188421202</v>
      </c>
      <c r="F47" s="168">
        <v>95289702</v>
      </c>
      <c r="G47" s="169">
        <v>95289702</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12941089</v>
      </c>
      <c r="F48" s="168">
        <v>5893922</v>
      </c>
      <c r="G48" s="169">
        <v>5889978</v>
      </c>
      <c r="H48" s="170">
        <v>0</v>
      </c>
      <c r="I48" s="170">
        <v>3944</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-242096</v>
      </c>
      <c r="G49" s="169">
        <v>-242096</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386126203</v>
      </c>
      <c r="F54" s="267">
        <v>185804168</v>
      </c>
      <c r="G54" s="268">
        <v>180044374</v>
      </c>
      <c r="H54" s="269">
        <v>36585</v>
      </c>
      <c r="I54" s="270">
        <v>-1330</v>
      </c>
      <c r="J54" s="271">
        <v>5724539</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369506086</v>
      </c>
      <c r="F55" s="273">
        <v>150816792</v>
      </c>
      <c r="G55" s="274">
        <v>150816792</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16620117</v>
      </c>
      <c r="F56" s="278">
        <v>29259232</v>
      </c>
      <c r="G56" s="279">
        <v>29227582</v>
      </c>
      <c r="H56" s="280">
        <v>36585</v>
      </c>
      <c r="I56" s="280">
        <v>-1330</v>
      </c>
      <c r="J56" s="281">
        <v>-3605</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5728144</v>
      </c>
      <c r="G60" s="200">
        <v>0</v>
      </c>
      <c r="H60" s="201">
        <v>0</v>
      </c>
      <c r="I60" s="201">
        <v>0</v>
      </c>
      <c r="J60" s="202">
        <v>5728144</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175780236</v>
      </c>
      <c r="F62" s="310">
        <v>75501768</v>
      </c>
      <c r="G62" s="311">
        <v>75902446</v>
      </c>
      <c r="H62" s="312">
        <v>335218</v>
      </c>
      <c r="I62" s="312">
        <v>-796106</v>
      </c>
      <c r="J62" s="313">
        <v>60210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-175780236</v>
      </c>
      <c r="F64" s="322">
        <v>-75501768</v>
      </c>
      <c r="G64" s="323">
        <v>-75902446</v>
      </c>
      <c r="H64" s="324">
        <v>-335218</v>
      </c>
      <c r="I64" s="324">
        <v>796106</v>
      </c>
      <c r="J64" s="325">
        <v>-60210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-7894219</v>
      </c>
      <c r="F66" s="283">
        <v>-28232684</v>
      </c>
      <c r="G66" s="284">
        <v>-22704668</v>
      </c>
      <c r="H66" s="285">
        <v>-5528016</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-7894219</v>
      </c>
      <c r="F68" s="349">
        <v>-28238873</v>
      </c>
      <c r="G68" s="350">
        <v>-22704668</v>
      </c>
      <c r="H68" s="351">
        <v>-5534205</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-13386</v>
      </c>
      <c r="G73" s="357">
        <v>0</v>
      </c>
      <c r="H73" s="358">
        <v>-13386</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-168118248</v>
      </c>
      <c r="F75" s="283">
        <v>-49744266</v>
      </c>
      <c r="G75" s="284">
        <v>-55210884</v>
      </c>
      <c r="H75" s="285">
        <v>5466618</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-95092636</v>
      </c>
      <c r="G76" s="342">
        <v>-95092636</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35000000</v>
      </c>
      <c r="G77" s="350">
        <v>35000000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4881752</v>
      </c>
      <c r="F81" s="356">
        <v>10348370</v>
      </c>
      <c r="G81" s="357">
        <v>4881752</v>
      </c>
      <c r="H81" s="358">
        <v>5466618</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2590697</v>
      </c>
      <c r="G84" s="284">
        <v>2509226</v>
      </c>
      <c r="H84" s="285">
        <v>102679</v>
      </c>
      <c r="I84" s="285">
        <v>-9388</v>
      </c>
      <c r="J84" s="286">
        <v>-11820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2590697</v>
      </c>
      <c r="G86" s="357">
        <v>2509226</v>
      </c>
      <c r="H86" s="358">
        <v>102679</v>
      </c>
      <c r="I86" s="358">
        <v>-9388</v>
      </c>
      <c r="J86" s="359">
        <v>-11820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217379</v>
      </c>
      <c r="G87" s="274">
        <v>265769</v>
      </c>
      <c r="H87" s="275">
        <v>0</v>
      </c>
      <c r="I87" s="275">
        <v>0</v>
      </c>
      <c r="J87" s="276">
        <v>-48390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-371713</v>
      </c>
      <c r="F89" s="168">
        <v>-1423567</v>
      </c>
      <c r="G89" s="169">
        <v>-366255</v>
      </c>
      <c r="H89" s="170">
        <v>-948800</v>
      </c>
      <c r="I89" s="170">
        <v>-108512</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-7812</v>
      </c>
      <c r="G90" s="169">
        <v>0</v>
      </c>
      <c r="H90" s="170">
        <v>-260</v>
      </c>
      <c r="I90" s="170">
        <v>-7552</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-395634</v>
      </c>
      <c r="H93" s="122">
        <v>-525924</v>
      </c>
      <c r="I93" s="122">
        <v>921558</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145735</v>
      </c>
      <c r="H94" s="372">
        <v>-525924</v>
      </c>
      <c r="I94" s="372">
        <v>380189</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2016-07-28T13:03:01Z</dcterms:modified>
</cp:coreProperties>
</file>