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<sst xmlns="http://schemas.openxmlformats.org/spreadsheetml/2006/main" count="241" uniqueCount="170">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</sst>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2" workbookViewId="0">
      <selection activeCell="E22" sqref="E22:J9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42490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55970024</v>
      </c>
      <c r="F22" s="102">
        <v>23799783</v>
      </c>
      <c r="G22" s="103">
        <v>23518031</v>
      </c>
      <c r="H22" s="104">
        <v>277377</v>
      </c>
      <c r="I22" s="104">
        <v>5651</v>
      </c>
      <c r="J22" s="105">
        <v>-1276</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55968024</v>
      </c>
      <c r="F25" s="127">
        <v>23797783</v>
      </c>
      <c r="G25" s="128">
        <v>23516031</v>
      </c>
      <c r="H25" s="129">
        <v>277377</v>
      </c>
      <c r="I25" s="129">
        <v>5651</v>
      </c>
      <c r="J25" s="130">
        <v>-1276</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1161524</v>
      </c>
      <c r="F26" s="133">
        <v>878474</v>
      </c>
      <c r="G26" s="134">
        <v>872776</v>
      </c>
      <c r="H26" s="135">
        <v>72</v>
      </c>
      <c r="I26" s="135">
        <v>5626</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350660</v>
      </c>
      <c r="G28" s="149">
        <v>347382</v>
      </c>
      <c r="H28" s="150">
        <v>0</v>
      </c>
      <c r="I28" s="150">
        <v>3278</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108736</v>
      </c>
      <c r="G29" s="157">
        <v>106388</v>
      </c>
      <c r="H29" s="158">
        <v>0</v>
      </c>
      <c r="I29" s="158">
        <v>2348</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6483924</v>
      </c>
      <c r="G30" s="163">
        <v>6206529</v>
      </c>
      <c r="H30" s="164">
        <v>277395</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1372499</v>
      </c>
      <c r="G31" s="169">
        <v>1096738</v>
      </c>
      <c r="H31" s="170">
        <v>0</v>
      </c>
      <c r="I31" s="170">
        <v>74</v>
      </c>
      <c r="J31" s="171">
        <v>275687</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26094000</v>
      </c>
      <c r="F32" s="168">
        <v>15062886</v>
      </c>
      <c r="G32" s="169">
        <v>15339988</v>
      </c>
      <c r="H32" s="170">
        <v>-90</v>
      </c>
      <c r="I32" s="170">
        <v>-49</v>
      </c>
      <c r="J32" s="171">
        <v>-276963</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258642713</v>
      </c>
      <c r="F38" s="209">
        <v>87434447</v>
      </c>
      <c r="G38" s="210">
        <v>82923422</v>
      </c>
      <c r="H38" s="211">
        <v>219578</v>
      </c>
      <c r="I38" s="211">
        <v>433693</v>
      </c>
      <c r="J38" s="212">
        <v>3857754</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24466859</v>
      </c>
      <c r="F39" s="111">
        <v>9037932</v>
      </c>
      <c r="G39" s="112">
        <v>7607093</v>
      </c>
      <c r="H39" s="113">
        <v>0</v>
      </c>
      <c r="I39" s="113">
        <v>62935</v>
      </c>
      <c r="J39" s="114">
        <v>1367904</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2238791</v>
      </c>
      <c r="F40" s="168">
        <v>1056305</v>
      </c>
      <c r="G40" s="169">
        <v>980778</v>
      </c>
      <c r="H40" s="170">
        <v>0</v>
      </c>
      <c r="I40" s="170">
        <v>2207</v>
      </c>
      <c r="J40" s="171">
        <v>73320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6560912</v>
      </c>
      <c r="F41" s="168">
        <v>2416530</v>
      </c>
      <c r="G41" s="169">
        <v>0</v>
      </c>
      <c r="H41" s="170">
        <v>0</v>
      </c>
      <c r="I41" s="170">
        <v>0</v>
      </c>
      <c r="J41" s="171">
        <v>2416530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27314195</v>
      </c>
      <c r="F42" s="168">
        <v>8344863</v>
      </c>
      <c r="G42" s="169">
        <v>7756734</v>
      </c>
      <c r="H42" s="170">
        <v>219578</v>
      </c>
      <c r="I42" s="170">
        <v>368551</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913756</v>
      </c>
      <c r="F43" s="120">
        <v>1334221</v>
      </c>
      <c r="G43" s="121">
        <v>1334221</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913756</v>
      </c>
      <c r="F44" s="225">
        <v>1334221</v>
      </c>
      <c r="G44" s="226">
        <v>1334221</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187500000</v>
      </c>
      <c r="F47" s="168">
        <v>63301500</v>
      </c>
      <c r="G47" s="169">
        <v>63301500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9648200</v>
      </c>
      <c r="F48" s="168">
        <v>1943096</v>
      </c>
      <c r="G48" s="169">
        <v>1943096</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376497095</v>
      </c>
      <c r="F54" s="267">
        <v>91510864</v>
      </c>
      <c r="G54" s="268">
        <v>87611775</v>
      </c>
      <c r="H54" s="269">
        <v>36585</v>
      </c>
      <c r="I54" s="270">
        <v>-363</v>
      </c>
      <c r="J54" s="271">
        <v>3862867</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365515469</v>
      </c>
      <c r="F55" s="273">
        <v>69222311</v>
      </c>
      <c r="G55" s="274">
        <v>69222311</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10981626</v>
      </c>
      <c r="F56" s="278">
        <v>18421397</v>
      </c>
      <c r="G56" s="279">
        <v>18389464</v>
      </c>
      <c r="H56" s="280">
        <v>36585</v>
      </c>
      <c r="I56" s="280">
        <v>-363</v>
      </c>
      <c r="J56" s="281">
        <v>-4289</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3867156</v>
      </c>
      <c r="G60" s="200">
        <v>0</v>
      </c>
      <c r="H60" s="201">
        <v>0</v>
      </c>
      <c r="I60" s="201">
        <v>0</v>
      </c>
      <c r="J60" s="202">
        <v>3867156</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173824406</v>
      </c>
      <c r="F62" s="310">
        <v>27876200</v>
      </c>
      <c r="G62" s="311">
        <v>28206384</v>
      </c>
      <c r="H62" s="312">
        <v>94384</v>
      </c>
      <c r="I62" s="312">
        <v>-428405</v>
      </c>
      <c r="J62" s="313">
        <v>3837</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-173824406</v>
      </c>
      <c r="F64" s="322">
        <v>-27876200</v>
      </c>
      <c r="G64" s="323">
        <v>-28206384</v>
      </c>
      <c r="H64" s="324">
        <v>-94384</v>
      </c>
      <c r="I64" s="324">
        <v>428405</v>
      </c>
      <c r="J64" s="325">
        <v>-3837</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-5938389</v>
      </c>
      <c r="F66" s="283">
        <v>-7955987</v>
      </c>
      <c r="G66" s="284">
        <v>-7894219</v>
      </c>
      <c r="H66" s="285">
        <v>-61768</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-5938389</v>
      </c>
      <c r="F68" s="349">
        <v>-7894219</v>
      </c>
      <c r="G68" s="350">
        <v>-7894219</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-81343</v>
      </c>
      <c r="G73" s="357">
        <v>0</v>
      </c>
      <c r="H73" s="358">
        <v>-81343</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-168118248</v>
      </c>
      <c r="F75" s="283">
        <v>-22156574</v>
      </c>
      <c r="G75" s="284">
        <v>-22156574</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-39038326</v>
      </c>
      <c r="G76" s="342">
        <v>-39038326</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12000000</v>
      </c>
      <c r="G77" s="350">
        <v>12000000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4881752</v>
      </c>
      <c r="F81" s="356">
        <v>4881752</v>
      </c>
      <c r="G81" s="357">
        <v>4881752</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2616255</v>
      </c>
      <c r="G84" s="284">
        <v>2526858</v>
      </c>
      <c r="H84" s="285">
        <v>102679</v>
      </c>
      <c r="I84" s="285">
        <v>-4456</v>
      </c>
      <c r="J84" s="286">
        <v>-8826</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2616255</v>
      </c>
      <c r="G86" s="357">
        <v>2526858</v>
      </c>
      <c r="H86" s="358">
        <v>102679</v>
      </c>
      <c r="I86" s="358">
        <v>-4456</v>
      </c>
      <c r="J86" s="359">
        <v>-8826</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249987</v>
      </c>
      <c r="G87" s="274">
        <v>244998</v>
      </c>
      <c r="H87" s="275">
        <v>0</v>
      </c>
      <c r="I87" s="275">
        <v>0</v>
      </c>
      <c r="J87" s="276">
        <v>4989</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-371713</v>
      </c>
      <c r="F89" s="168">
        <v>-1725835</v>
      </c>
      <c r="G89" s="169">
        <v>-617729</v>
      </c>
      <c r="H89" s="170">
        <v>-1014883</v>
      </c>
      <c r="I89" s="170">
        <v>-93223</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-2137</v>
      </c>
      <c r="G90" s="169">
        <v>0</v>
      </c>
      <c r="H90" s="170">
        <v>-329</v>
      </c>
      <c r="I90" s="170">
        <v>-1808</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-394</v>
      </c>
      <c r="G92" s="169">
        <v>-394</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-309324</v>
      </c>
      <c r="H93" s="122">
        <v>-218568</v>
      </c>
      <c r="I93" s="122">
        <v>527892</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66773</v>
      </c>
      <c r="H94" s="372">
        <v>-218568</v>
      </c>
      <c r="I94" s="372">
        <v>151795</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2016-05-16T08:59:25Z</dcterms:modified>
</cp:coreProperties>
</file>